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030" windowHeight="5535"/>
  </bookViews>
  <sheets>
    <sheet name="Schedule" sheetId="1" r:id="rId1"/>
  </sheets>
  <calcPr calcId="125725"/>
</workbook>
</file>

<file path=xl/calcChain.xml><?xml version="1.0" encoding="utf-8"?>
<calcChain xmlns="http://schemas.openxmlformats.org/spreadsheetml/2006/main">
  <c r="F5" i="1"/>
</calcChain>
</file>

<file path=xl/sharedStrings.xml><?xml version="1.0" encoding="utf-8"?>
<sst xmlns="http://schemas.openxmlformats.org/spreadsheetml/2006/main" count="37" uniqueCount="28">
  <si>
    <t>Course</t>
  </si>
  <si>
    <t>Course name</t>
  </si>
  <si>
    <t>No. of days</t>
  </si>
  <si>
    <t>Location</t>
  </si>
  <si>
    <t>SAP India, Bangalore</t>
  </si>
  <si>
    <t>Coll</t>
  </si>
  <si>
    <t>Mode of Delivery</t>
  </si>
  <si>
    <t>ILT</t>
  </si>
  <si>
    <t>Last date for registration</t>
  </si>
  <si>
    <t>Start Date</t>
  </si>
  <si>
    <t>End Date</t>
  </si>
  <si>
    <t>This training calendar includes the planned trainings only during the mentioned timeframe. It does not include all courses of any solution to cover the entire path of a module. For complete details on solutions &amp; SAP trainings, please refer to the webpage training.sap.com</t>
  </si>
  <si>
    <t>3 hrs</t>
  </si>
  <si>
    <t>Curriculum for Capgemini job placement campaign</t>
  </si>
  <si>
    <t>SAP for Utilities : SAP ERP Central Component 6.0 Enhancement Package 6</t>
  </si>
  <si>
    <t>IUT110</t>
  </si>
  <si>
    <t>Business Processes in SAP for Utilities</t>
  </si>
  <si>
    <t>IUT210</t>
  </si>
  <si>
    <t>Master Data and Basic Functions</t>
  </si>
  <si>
    <t>PACERT :  C_FSUTIL_60</t>
  </si>
  <si>
    <t>SAP Certified Associate - Utilities with SAP ERP 6.0</t>
  </si>
  <si>
    <t>IUT220</t>
  </si>
  <si>
    <t>Device Management</t>
  </si>
  <si>
    <t xml:space="preserve">IUT230 </t>
  </si>
  <si>
    <t>Billing and Invoicing</t>
  </si>
  <si>
    <t xml:space="preserve">IUT250 </t>
  </si>
  <si>
    <t>Customer Service</t>
  </si>
  <si>
    <t>Course fee inclusive of taxes</t>
  </si>
</sst>
</file>

<file path=xl/styles.xml><?xml version="1.0" encoding="utf-8"?>
<styleSheet xmlns="http://schemas.openxmlformats.org/spreadsheetml/2006/main">
  <numFmts count="1">
    <numFmt numFmtId="164" formatCode="[$INR]\ #,##0.0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51"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2" xfId="0" applyNumberForma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2" fillId="0" borderId="1" xfId="1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2" fillId="0" borderId="6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center"/>
    </xf>
    <xf numFmtId="0" fontId="3" fillId="0" borderId="8" xfId="1" applyNumberFormat="1" applyFont="1" applyFill="1" applyBorder="1" applyAlignment="1">
      <alignment horizontal="left" wrapText="1"/>
    </xf>
    <xf numFmtId="0" fontId="0" fillId="0" borderId="0" xfId="0"/>
    <xf numFmtId="0" fontId="3" fillId="2" borderId="1" xfId="1" applyFont="1" applyFill="1" applyBorder="1" applyAlignment="1">
      <alignment horizontal="center" wrapText="1"/>
    </xf>
    <xf numFmtId="0" fontId="3" fillId="2" borderId="7" xfId="1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/>
    </xf>
    <xf numFmtId="164" fontId="3" fillId="0" borderId="2" xfId="1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left"/>
    </xf>
    <xf numFmtId="0" fontId="2" fillId="0" borderId="1" xfId="1" applyNumberFormat="1" applyFont="1" applyFill="1" applyBorder="1" applyAlignment="1">
      <alignment horizontal="center"/>
    </xf>
    <xf numFmtId="0" fontId="3" fillId="4" borderId="10" xfId="1" applyNumberFormat="1" applyFont="1" applyFill="1" applyBorder="1" applyAlignment="1">
      <alignment horizontal="left" wrapText="1"/>
    </xf>
    <xf numFmtId="0" fontId="3" fillId="0" borderId="9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0" fontId="2" fillId="0" borderId="12" xfId="1" applyNumberFormat="1" applyFont="1" applyFill="1" applyBorder="1" applyAlignment="1">
      <alignment horizontal="left" wrapText="1"/>
    </xf>
    <xf numFmtId="164" fontId="2" fillId="0" borderId="1" xfId="0" applyNumberFormat="1" applyFont="1" applyFill="1" applyBorder="1" applyAlignment="1">
      <alignment horizontal="center"/>
    </xf>
    <xf numFmtId="0" fontId="4" fillId="0" borderId="15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2" fillId="0" borderId="16" xfId="1" applyNumberFormat="1" applyFont="1" applyFill="1" applyBorder="1" applyAlignment="1">
      <alignment horizontal="left" wrapText="1"/>
    </xf>
    <xf numFmtId="0" fontId="2" fillId="0" borderId="16" xfId="1" applyFont="1" applyFill="1" applyBorder="1" applyAlignment="1">
      <alignment horizontal="center"/>
    </xf>
    <xf numFmtId="15" fontId="5" fillId="0" borderId="16" xfId="0" applyNumberFormat="1" applyFont="1" applyBorder="1" applyAlignment="1">
      <alignment horizontal="center"/>
    </xf>
    <xf numFmtId="0" fontId="3" fillId="0" borderId="16" xfId="0" applyFont="1" applyFill="1" applyBorder="1" applyAlignment="1">
      <alignment horizontal="center" wrapText="1"/>
    </xf>
    <xf numFmtId="0" fontId="0" fillId="0" borderId="16" xfId="0" applyNumberFormat="1" applyFill="1" applyBorder="1" applyAlignment="1">
      <alignment horizontal="center"/>
    </xf>
    <xf numFmtId="15" fontId="5" fillId="0" borderId="1" xfId="0" applyNumberFormat="1" applyFont="1" applyBorder="1" applyAlignment="1">
      <alignment horizontal="center"/>
    </xf>
    <xf numFmtId="0" fontId="3" fillId="5" borderId="13" xfId="1" applyNumberFormat="1" applyFont="1" applyFill="1" applyBorder="1" applyAlignment="1">
      <alignment horizontal="left" wrapText="1"/>
    </xf>
    <xf numFmtId="0" fontId="3" fillId="5" borderId="14" xfId="1" applyNumberFormat="1" applyFont="1" applyFill="1" applyBorder="1" applyAlignment="1">
      <alignment horizontal="left" wrapText="1"/>
    </xf>
    <xf numFmtId="0" fontId="3" fillId="3" borderId="4" xfId="1" applyNumberFormat="1" applyFont="1" applyFill="1" applyBorder="1" applyAlignment="1">
      <alignment horizontal="left" wrapText="1"/>
    </xf>
    <xf numFmtId="0" fontId="3" fillId="3" borderId="5" xfId="1" applyNumberFormat="1" applyFont="1" applyFill="1" applyBorder="1" applyAlignment="1">
      <alignment horizontal="left" wrapText="1"/>
    </xf>
    <xf numFmtId="164" fontId="2" fillId="0" borderId="16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5" fontId="5" fillId="0" borderId="16" xfId="0" applyNumberFormat="1" applyFont="1" applyBorder="1" applyAlignment="1">
      <alignment horizontal="center" vertical="center" wrapText="1"/>
    </xf>
  </cellXfs>
  <cellStyles count="6">
    <cellStyle name="??" xfId="3"/>
    <cellStyle name="Norm??" xfId="2"/>
    <cellStyle name="Normal" xfId="0" builtinId="0"/>
    <cellStyle name="Normal 12" xfId="4"/>
    <cellStyle name="Normal 2" xfId="1"/>
    <cellStyle name="Normal 3" xfId="5"/>
  </cellStyles>
  <dxfs count="0"/>
  <tableStyles count="0" defaultTableStyle="TableStyleMedium9" defaultPivotStyle="PivotStyleLight16"/>
  <colors>
    <mruColors>
      <color rgb="FF0066FF"/>
      <color rgb="FFFF0000"/>
      <color rgb="FFFF00FF"/>
      <color rgb="FFFF5050"/>
      <color rgb="FF66FF99"/>
      <color rgb="FF0FC12D"/>
      <color rgb="FF3333FF"/>
      <color rgb="FF00FF00"/>
      <color rgb="FF00800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training.sap.com/v2/course/iut220-device-management-classroom-097-g-en/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training.sap.com/v2/course/iut210-master-data-and-basic-functions-classroom-097-g-en/" TargetMode="External"/><Relationship Id="rId1" Type="http://schemas.openxmlformats.org/officeDocument/2006/relationships/hyperlink" Target="https://training.sap.com/v2/course/iut110-business-processes-in-sap-for-utilities-classroom-097-in-en/" TargetMode="External"/><Relationship Id="rId6" Type="http://schemas.openxmlformats.org/officeDocument/2006/relationships/hyperlink" Target="https://training.sap.com/shop/certification/c_fsutil_60-sap-certified-associate---utilities-with-sap-erp-60-g/" TargetMode="External"/><Relationship Id="rId5" Type="http://schemas.openxmlformats.org/officeDocument/2006/relationships/hyperlink" Target="https://training.sap.com/v2/course/iut250-customer-service-classroom-097-in-en/" TargetMode="External"/><Relationship Id="rId4" Type="http://schemas.openxmlformats.org/officeDocument/2006/relationships/hyperlink" Target="https://training.sap.com/v2/course/iut230-billing-and-invoicing-classroom-097-in-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2"/>
  <sheetViews>
    <sheetView tabSelected="1" workbookViewId="0">
      <pane ySplit="1" topLeftCell="A2" activePane="bottomLeft" state="frozen"/>
      <selection activeCell="B1" sqref="B1"/>
      <selection pane="bottomLeft" activeCell="A11" sqref="A11:XFD18"/>
    </sheetView>
  </sheetViews>
  <sheetFormatPr defaultRowHeight="15"/>
  <cols>
    <col min="1" max="1" width="27.42578125" style="3" customWidth="1"/>
    <col min="2" max="2" width="43.7109375" style="3" customWidth="1"/>
    <col min="3" max="3" width="9.5703125" style="4" customWidth="1"/>
    <col min="4" max="4" width="31.140625" style="2" customWidth="1"/>
    <col min="5" max="5" width="16.85546875" style="2" customWidth="1"/>
    <col min="6" max="6" width="16.28515625" style="4" customWidth="1"/>
    <col min="7" max="7" width="15.42578125" customWidth="1"/>
    <col min="8" max="8" width="4" style="1" bestFit="1" customWidth="1"/>
    <col min="9" max="9" width="15.85546875" style="4" customWidth="1"/>
    <col min="10" max="10" width="21.85546875" style="12" customWidth="1"/>
  </cols>
  <sheetData>
    <row r="1" spans="1:43" s="19" customFormat="1" ht="23.25">
      <c r="A1" s="20" t="s">
        <v>0</v>
      </c>
      <c r="B1" s="20" t="s">
        <v>1</v>
      </c>
      <c r="C1" s="20" t="s">
        <v>2</v>
      </c>
      <c r="D1" s="20" t="s">
        <v>9</v>
      </c>
      <c r="E1" s="20" t="s">
        <v>10</v>
      </c>
      <c r="F1" s="20" t="s">
        <v>27</v>
      </c>
      <c r="G1" s="20" t="s">
        <v>3</v>
      </c>
      <c r="H1" s="20" t="s">
        <v>5</v>
      </c>
      <c r="I1" s="20" t="s">
        <v>6</v>
      </c>
      <c r="J1" s="21" t="s">
        <v>8</v>
      </c>
    </row>
    <row r="2" spans="1:43" s="6" customFormat="1" ht="15.75" thickBot="1">
      <c r="A2" s="18"/>
      <c r="B2" s="16"/>
      <c r="C2" s="17"/>
      <c r="D2" s="10"/>
      <c r="E2" s="10"/>
      <c r="F2" s="10"/>
      <c r="G2" s="23"/>
      <c r="H2" s="8"/>
      <c r="I2" s="9"/>
      <c r="J2" s="22"/>
    </row>
    <row r="3" spans="1:43" s="7" customFormat="1" ht="15" customHeight="1" thickBot="1">
      <c r="A3" s="43" t="s">
        <v>13</v>
      </c>
      <c r="B3" s="44"/>
      <c r="C3" s="44"/>
      <c r="D3" s="44"/>
      <c r="E3" s="44"/>
      <c r="F3" s="44"/>
      <c r="G3" s="44"/>
      <c r="H3" s="44"/>
      <c r="I3" s="44"/>
      <c r="J3" s="44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43" s="7" customFormat="1" ht="15" customHeight="1">
      <c r="A4" s="45" t="s">
        <v>14</v>
      </c>
      <c r="B4" s="46"/>
      <c r="C4" s="46"/>
      <c r="D4" s="46"/>
      <c r="E4" s="46"/>
      <c r="F4" s="46"/>
      <c r="G4" s="46"/>
      <c r="H4" s="46"/>
      <c r="I4" s="46"/>
      <c r="J4" s="46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6" customFormat="1">
      <c r="A5" s="30" t="s">
        <v>15</v>
      </c>
      <c r="B5" s="13" t="s">
        <v>16</v>
      </c>
      <c r="C5" s="14">
        <v>5</v>
      </c>
      <c r="D5" s="42">
        <v>41785</v>
      </c>
      <c r="E5" s="42">
        <v>41789</v>
      </c>
      <c r="F5" s="47">
        <f>546069.6</f>
        <v>546069.6</v>
      </c>
      <c r="G5" s="32" t="s">
        <v>4</v>
      </c>
      <c r="H5" s="25">
        <v>97</v>
      </c>
      <c r="I5" s="15" t="s">
        <v>7</v>
      </c>
      <c r="J5" s="50">
        <v>41775</v>
      </c>
    </row>
    <row r="6" spans="1:43" s="6" customFormat="1" ht="15.75" thickBot="1">
      <c r="A6" s="29" t="s">
        <v>17</v>
      </c>
      <c r="B6" s="13" t="s">
        <v>18</v>
      </c>
      <c r="C6" s="14">
        <v>3</v>
      </c>
      <c r="D6" s="42">
        <v>41792</v>
      </c>
      <c r="E6" s="42">
        <v>41794</v>
      </c>
      <c r="F6" s="48"/>
      <c r="G6" s="32" t="s">
        <v>4</v>
      </c>
      <c r="H6" s="25">
        <v>97</v>
      </c>
      <c r="I6" s="15" t="s">
        <v>7</v>
      </c>
      <c r="J6" s="48"/>
    </row>
    <row r="7" spans="1:43" s="6" customFormat="1" ht="24" customHeight="1" thickBot="1">
      <c r="A7" s="28" t="s">
        <v>19</v>
      </c>
      <c r="B7" s="31" t="s">
        <v>20</v>
      </c>
      <c r="C7" s="27" t="s">
        <v>12</v>
      </c>
      <c r="D7" s="27"/>
      <c r="E7" s="42">
        <v>41795</v>
      </c>
      <c r="F7" s="48"/>
      <c r="G7" s="24" t="s">
        <v>4</v>
      </c>
      <c r="H7" s="25"/>
      <c r="I7" s="15"/>
      <c r="J7" s="48"/>
    </row>
    <row r="8" spans="1:43" s="6" customFormat="1">
      <c r="A8" s="33" t="s">
        <v>21</v>
      </c>
      <c r="B8" s="13" t="s">
        <v>22</v>
      </c>
      <c r="C8" s="27">
        <v>3</v>
      </c>
      <c r="D8" s="42">
        <v>41799</v>
      </c>
      <c r="E8" s="42">
        <v>41801</v>
      </c>
      <c r="F8" s="48"/>
      <c r="G8" s="32" t="s">
        <v>4</v>
      </c>
      <c r="H8" s="25">
        <v>97</v>
      </c>
      <c r="I8" s="34" t="s">
        <v>7</v>
      </c>
      <c r="J8" s="48"/>
    </row>
    <row r="9" spans="1:43" s="6" customFormat="1">
      <c r="A9" s="35" t="s">
        <v>23</v>
      </c>
      <c r="B9" s="13" t="s">
        <v>24</v>
      </c>
      <c r="C9" s="14">
        <v>5</v>
      </c>
      <c r="D9" s="42">
        <v>41806</v>
      </c>
      <c r="E9" s="42">
        <v>41810</v>
      </c>
      <c r="F9" s="48"/>
      <c r="G9" s="32" t="s">
        <v>4</v>
      </c>
      <c r="H9" s="25">
        <v>97</v>
      </c>
      <c r="I9" s="15" t="s">
        <v>7</v>
      </c>
      <c r="J9" s="48"/>
    </row>
    <row r="10" spans="1:43" s="6" customFormat="1" ht="15.75" thickBot="1">
      <c r="A10" s="36" t="s">
        <v>25</v>
      </c>
      <c r="B10" s="37" t="s">
        <v>26</v>
      </c>
      <c r="C10" s="38">
        <v>3</v>
      </c>
      <c r="D10" s="39">
        <v>41813</v>
      </c>
      <c r="E10" s="39">
        <v>41817</v>
      </c>
      <c r="F10" s="49"/>
      <c r="G10" s="38" t="s">
        <v>4</v>
      </c>
      <c r="H10" s="40">
        <v>97</v>
      </c>
      <c r="I10" s="41" t="s">
        <v>7</v>
      </c>
      <c r="J10" s="49"/>
    </row>
    <row r="11" spans="1:43" s="19" customFormat="1">
      <c r="A11" s="12"/>
      <c r="B11" s="12"/>
      <c r="C11" s="4"/>
      <c r="D11" s="2"/>
      <c r="E11" s="2"/>
      <c r="F11" s="4"/>
      <c r="I11" s="4"/>
      <c r="J11" s="12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</row>
    <row r="12" spans="1:43">
      <c r="A12" s="26" t="s">
        <v>11</v>
      </c>
    </row>
  </sheetData>
  <mergeCells count="4">
    <mergeCell ref="A3:J3"/>
    <mergeCell ref="A4:J4"/>
    <mergeCell ref="F5:F10"/>
    <mergeCell ref="J5:J10"/>
  </mergeCells>
  <hyperlinks>
    <hyperlink ref="B5" r:id="rId1" display="https://training.sap.com/v2/course/iut110-business-processes-in-sap-for-utilities-classroom-097-in-en/"/>
    <hyperlink ref="B6" r:id="rId2" display="https://training.sap.com/v2/course/iut210-master-data-and-basic-functions-classroom-097-g-en/"/>
    <hyperlink ref="B8" r:id="rId3" display="https://training.sap.com/v2/course/iut220-device-management-classroom-097-g-en/"/>
    <hyperlink ref="B9" r:id="rId4" display="https://training.sap.com/v2/course/iut230-billing-and-invoicing-classroom-097-in-en/"/>
    <hyperlink ref="B10" r:id="rId5" display="https://training.sap.com/v2/course/iut250-customer-service-classroom-097-in-en/"/>
    <hyperlink ref="B7" r:id="rId6"/>
  </hyperlinks>
  <pageMargins left="0.7" right="0.7" top="0.75" bottom="0.75" header="0.3" footer="0.3"/>
  <pageSetup orientation="portrait"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</vt:lpstr>
    </vt:vector>
  </TitlesOfParts>
  <Company>SAP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Prashanth</cp:lastModifiedBy>
  <cp:lastPrinted>2011-07-11T04:11:10Z</cp:lastPrinted>
  <dcterms:created xsi:type="dcterms:W3CDTF">2010-08-18T04:08:22Z</dcterms:created>
  <dcterms:modified xsi:type="dcterms:W3CDTF">2014-04-25T15:55:30Z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1922099479</vt:i4>
  </property>
  <property fmtid="{D5CDD505-2E9C-101B-9397-08002B2CF9AE}" pid="3" name="_NewReviewCycle">
    <vt:lpwstr/>
  </property>
  <property fmtid="{D5CDD505-2E9C-101B-9397-08002B2CF9AE}" pid="4" name="_EmailSubject">
    <vt:lpwstr>Career Portal Url</vt:lpwstr>
  </property>
  <property fmtid="{D5CDD505-2E9C-101B-9397-08002B2CF9AE}" pid="5" name="_AuthorEmail">
    <vt:lpwstr>samarth.sawan@sap.com</vt:lpwstr>
  </property>
  <property fmtid="{D5CDD505-2E9C-101B-9397-08002B2CF9AE}" pid="6" name="_AuthorEmailDisplayName">
    <vt:lpwstr>Sawan, Samarth (external - Temp Staff)</vt:lpwstr>
  </property>
  <property fmtid="{D5CDD505-2E9C-101B-9397-08002B2CF9AE}" pid="7" name="_PreviousAdHocReviewCycleID">
    <vt:i4>1162744322</vt:i4>
  </property>
  <property fmtid="{D5CDD505-2E9C-101B-9397-08002B2CF9AE}" pid="8" name="_ReviewingToolsShownOnce">
    <vt:lpwstr/>
  </property>
</Properties>
</file>